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ED2ADE9-AE63-4F17-AA5D-3D929D452072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<sst xmlns="http://schemas.openxmlformats.org/spreadsheetml/2006/main" count="1578" uniqueCount="747">
  <si>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</si>
  <si>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</si>
  <si>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</si>
  <si>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</si>
  <si>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</si>
  <si>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</si>
  <si>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</si>
  <si>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</si>
  <si>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</si>
  <si>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</si>
  <si>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</si>
  <si>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</si>
  <si>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</si>
  <si>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</si>
  <si>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</si>
  <si>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</si>
  <si>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</si>
  <si>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</si>
  <si>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</si>
  <si>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</si>
  <si>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</si>
  <si>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</si>
  <si>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</si>
  <si>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</si>
  <si>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</si>
  <si>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</si>
  <si>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</si>
  <si>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</si>
  <si>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</si>
  <si>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</si>
  <si>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</si>
  <si>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</si>
  <si>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</si>
  <si>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</si>
  <si>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</si>
  <si>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</si>
  <si>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</si>
  <si>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</si>
  <si>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</si>
  <si>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</si>
  <si>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</si>
  <si>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</si>
  <si>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</si>
  <si>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</si>
  <si>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</si>
  <si>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</si>
  <si>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</si>
  <si>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</si>
  <si>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</si>
  <si>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</si>
  <si>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</si>
  <si>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</si>
  <si>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</si>
  <si>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</si>
  <si>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</si>
  <si>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</si>
  <si>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</si>
  <si>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</si>
  <si>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</si>
  <si>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</si>
  <si>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</si>
  <si>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</si>
  <si>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</si>
  <si>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</si>
  <si>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</si>
  <si>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</si>
  <si>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</si>
  <si>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</si>
  <si>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</si>
  <si>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</si>
  <si>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</si>
  <si>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</si>
  <si>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</si>
  <si>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</si>
  <si>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</si>
  <si>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</si>
  <si>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</si>
  <si>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</si>
  <si>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</si>
  <si>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</si>
  <si>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</si>
  <si>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</si>
  <si>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</si>
  <si>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</si>
  <si>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</si>
  <si>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</si>
  <si>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</si>
  <si>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</si>
  <si>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</si>
  <si>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</si>
  <si>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</si>
  <si>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</si>
  <si>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</si>
  <si>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</si>
  <si>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</si>
  <si>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</si>
  <si>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</si>
  <si>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</si>
  <si>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</si>
  <si>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</si>
  <si>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</si>
  <si>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</si>
  <si>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</si>
  <si>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</si>
  <si>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</si>
  <si>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</si>
  <si>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</si>
  <si>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</si>
  <si>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</si>
  <si>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</si>
  <si>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</si>
  <si>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</si>
  <si>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</si>
  <si>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</si>
  <si>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</si>
  <si>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</si>
  <si>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</si>
  <si>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</si>
  <si>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</si>
  <si>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</si>
  <si>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</si>
  <si>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</si>
  <si>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</si>
  <si>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</si>
  <si>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</si>
  <si>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</si>
  <si>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</si>
  <si>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</si>
  <si>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</si>
  <si>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</si>
  <si>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</si>
  <si>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</si>
  <si>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</si>
  <si>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</si>
  <si>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</si>
  <si>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</si>
  <si>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</si>
  <si>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</si>
  <si>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</si>
  <si>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</si>
  <si>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</si>
  <si>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</si>
  <si>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</si>
  <si>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</si>
  <si>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</si>
  <si>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</si>
  <si>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</si>
  <si>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</si>
  <si>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</si>
  <si>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</si>
  <si>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</si>
  <si>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</si>
  <si>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</si>
  <si>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</si>
  <si>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</si>
  <si>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</si>
  <si>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</si>
  <si>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</si>
  <si>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</si>
  <si>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</si>
  <si>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</si>
  <si>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</si>
  <si>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</si>
  <si>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</si>
  <si>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</si>
  <si>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</si>
  <si>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</si>
  <si>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</si>
  <si>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</si>
  <si>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</si>
  <si>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</si>
  <si>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</si>
  <si>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</si>
  <si>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</si>
  <si>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</si>
  <si>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</si>
  <si>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</si>
  <si>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</si>
  <si>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</si>
  <si>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</si>
  <si>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</si>
  <si>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</si>
  <si>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</si>
  <si>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</si>
  <si>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</si>
  <si>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</si>
  <si>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</si>
  <si>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</si>
  <si>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</si>
  <si>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</si>
  <si>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</si>
  <si>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</si>
  <si>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</si>
  <si>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</si>
  <si>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</si>
  <si>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</si>
  <si>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</si>
  <si>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</si>
  <si>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</si>
  <si>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</si>
  <si>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</si>
  <si>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</si>
  <si>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</si>
  <si>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</si>
  <si>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</si>
  <si>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</si>
  <si>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</si>
  <si>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</si>
  <si>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</si>
  <si>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</si>
  <si>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</si>
  <si>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</si>
  <si>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</si>
  <si>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</si>
  <si>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</si>
  <si>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</si>
  <si>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</si>
  <si>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</si>
  <si>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</si>
  <si>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</si>
  <si>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</si>
  <si>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</si>
  <si>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</si>
  <si>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</si>
  <si>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</si>
  <si>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</si>
  <si>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</si>
  <si>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</si>
  <si>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</si>
  <si>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</si>
  <si>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</si>
  <si>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</si>
  <si>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</si>
  <si>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</si>
  <si>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</si>
  <si>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</si>
  <si>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</si>
  <si>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</si>
  <si>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</si>
  <si>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</si>
  <si>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</si>
  <si>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</si>
  <si>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</si>
  <si>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</si>
  <si>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</si>
  <si>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</si>
  <si>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</si>
  <si>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</si>
  <si>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</si>
  <si>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</si>
  <si>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</si>
  <si>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</si>
  <si>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</si>
  <si>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</si>
  <si>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</si>
  <si>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</si>
  <si>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</si>
  <si>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</si>
  <si>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</si>
  <si>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</si>
  <si>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</si>
  <si>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</si>
  <si>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</si>
  <si>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</si>
  <si>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</si>
  <si>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</si>
  <si>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</si>
  <si>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</si>
  <si>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</si>
  <si>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</si>
  <si>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</si>
  <si>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</si>
  <si>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</si>
  <si>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</si>
  <si>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</si>
  <si>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</si>
  <si>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</si>
  <si>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</si>
  <si>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</si>
  <si>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</si>
  <si>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</si>
  <si>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</si>
  <si>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</si>
  <si>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</si>
  <si>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</si>
  <si>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</si>
  <si>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</si>
  <si>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</si>
  <si>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</si>
  <si>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</si>
  <si>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</si>
  <si>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</si>
  <si>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</si>
  <si>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</si>
  <si>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</si>
  <si>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</si>
  <si>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</si>
  <si>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</si>
  <si>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</si>
  <si>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</si>
  <si>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</si>
  <si>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</si>
  <si>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</si>
  <si>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</si>
  <si>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</si>
  <si>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</si>
  <si>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</si>
  <si>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</si>
  <si>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</si>
  <si>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</si>
  <si>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</si>
  <si>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</si>
  <si>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</si>
  <si>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</si>
  <si>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</si>
  <si>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</si>
  <si>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</si>
  <si>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</si>
  <si>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</si>
  <si>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</si>
  <si>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</si>
  <si>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</si>
  <si>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</si>
  <si>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</si>
  <si>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</si>
  <si>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</si>
  <si>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</si>
  <si>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</si>
  <si>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</si>
  <si>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</si>
  <si>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</si>
  <si>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</si>
  <si>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</si>
  <si>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</si>
  <si>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</si>
  <si>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</si>
  <si>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</si>
  <si>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</si>
  <si>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</si>
  <si>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</si>
  <si>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</si>
  <si>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</si>
  <si>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</si>
  <si>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</si>
  <si>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</si>
  <si>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</si>
  <si>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</si>
  <si>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</si>
  <si>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</si>
  <si>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</si>
  <si>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</si>
  <si>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</si>
  <si>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</si>
  <si>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</si>
  <si>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</si>
  <si>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</si>
  <si>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</si>
  <si>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</si>
  <si>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</si>
  <si>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</si>
  <si>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</si>
  <si>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</si>
  <si>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</si>
  <si>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</si>
  <si>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</si>
  <si>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</si>
  <si>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</si>
  <si>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</si>
  <si>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</si>
  <si>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</si>
  <si>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</si>
  <si>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</si>
  <si>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</si>
  <si>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</si>
  <si>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</si>
  <si>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</si>
  <si>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</si>
  <si>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</si>
  <si>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</si>
  <si>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</si>
  <si>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</si>
  <si>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</si>
  <si>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</si>
  <si>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</si>
  <si>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</si>
  <si>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</si>
  <si>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</si>
  <si>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</si>
  <si>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</si>
  <si>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</si>
  <si>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</si>
  <si>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</si>
  <si>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</si>
  <si>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</si>
  <si>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</si>
  <si>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</si>
  <si>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</si>
  <si>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</si>
  <si>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</si>
  <si>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</si>
  <si>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</si>
  <si>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</si>
  <si>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</si>
  <si>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</si>
  <si>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</si>
  <si>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</si>
  <si>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</si>
  <si>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</si>
  <si>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</si>
  <si>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</si>
  <si>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</si>
  <si>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</si>
  <si>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</si>
  <si>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</si>
  <si>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</si>
  <si>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</si>
  <si>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</si>
  <si>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</si>
  <si>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</si>
  <si>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</si>
  <si>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</si>
  <si>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</si>
  <si>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</si>
  <si>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</si>
  <si>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</si>
  <si>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</si>
  <si>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</si>
  <si>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</si>
  <si>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</si>
  <si>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</si>
  <si>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</si>
  <si>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</si>
  <si>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</si>
  <si>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</si>
  <si>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</si>
  <si>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</si>
  <si>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</si>
  <si>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</si>
  <si>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</si>
  <si>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</si>
  <si>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</si>
  <si>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</si>
  <si>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</si>
  <si>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</si>
  <si>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</si>
  <si>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</si>
  <si>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</si>
  <si>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</si>
  <si>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</si>
  <si>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</si>
  <si>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</si>
  <si>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</si>
  <si>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</si>
  <si>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</si>
  <si>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</si>
  <si>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</si>
  <si>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</si>
  <si>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</si>
  <si>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</si>
  <si>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</si>
  <si>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</si>
  <si>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</si>
  <si>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</si>
  <si>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</si>
  <si>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</si>
  <si>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</si>
  <si>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</si>
  <si>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</si>
  <si>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</si>
  <si>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</si>
  <si>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</si>
  <si>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</si>
  <si>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</si>
  <si>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</si>
  <si>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</si>
  <si>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</si>
  <si>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</si>
  <si>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</si>
  <si>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</si>
  <si>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</si>
  <si>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</si>
  <si>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</si>
  <si>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</si>
  <si>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</si>
  <si>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</si>
  <si>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</si>
  <si>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</si>
  <si>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</si>
  <si>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</si>
  <si>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</si>
  <si>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</si>
  <si>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</si>
  <si>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</si>
  <si>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</si>
  <si>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</si>
  <si>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</si>
  <si>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</si>
  <si>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</si>
  <si>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</si>
  <si>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</si>
  <si>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</si>
  <si>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</si>
  <si>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</si>
  <si>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</si>
  <si>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</si>
  <si>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</si>
  <si>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</si>
  <si>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</si>
  <si>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</si>
  <si>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</si>
  <si>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</si>
  <si>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</si>
  <si>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</si>
  <si>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</si>
  <si>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</si>
  <si>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</si>
  <si>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</si>
  <si>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</si>
  <si>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</si>
  <si>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</si>
  <si>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</si>
  <si>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</si>
  <si>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</si>
  <si>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</si>
  <si>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</si>
  <si>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</si>
  <si>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</si>
  <si>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</si>
  <si>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</si>
  <si>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</si>
  <si>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</si>
  <si>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</si>
  <si>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</si>
  <si>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</si>
  <si>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</si>
  <si>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</si>
  <si>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</si>
  <si>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</si>
  <si>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</si>
  <si>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</si>
  <si>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</si>
  <si>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</si>
  <si>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</si>
  <si>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</si>
  <si>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</si>
  <si>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</si>
  <si>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</si>
  <si>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</si>
  <si>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</si>
  <si>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</si>
  <si>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</si>
  <si>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</si>
  <si>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</si>
  <si>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</si>
  <si>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</si>
  <si>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</si>
  <si>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</si>
  <si>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</si>
  <si>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</si>
  <si>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</si>
  <si>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</si>
  <si>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</si>
  <si>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</si>
  <si>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</si>
  <si>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</si>
  <si>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</si>
  <si>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</si>
  <si>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</si>
  <si>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</si>
  <si>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</si>
  <si>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</si>
  <si>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</si>
  <si>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</si>
  <si>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</si>
  <si>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</si>
  <si>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</si>
  <si>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</si>
  <si>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</si>
  <si>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</si>
  <si>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</si>
  <si>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</si>
  <si>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</si>
  <si>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</si>
  <si>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01.09.2011г.</t>
  </si>
  <si>
    <t>ТСЖ "Сабур-99"</t>
  </si>
  <si>
    <t>Тучалов Ш.М.</t>
  </si>
  <si>
    <t>Реформы ЖКХ</t>
  </si>
  <si>
    <t>Насрутдинова 50"В"</t>
  </si>
  <si>
    <t>нет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</si>
  <si>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</si>
  <si>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</si>
  <si>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</si>
  <si>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</si>
  <si>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</si>
  <si>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</si>
  <si>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</si>
  <si>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</si>
  <si>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</si>
  <si>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</si>
  <si>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</si>
  <si>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</si>
  <si>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</si>
  <si>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</si>
  <si>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</si>
  <si>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</si>
  <si>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</si>
  <si>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</si>
  <si>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</si>
  <si>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</si>
  <si>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</si>
  <si>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</si>
  <si>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</si>
  <si>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</si>
  <si>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</si>
  <si>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</si>
  <si>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</si>
  <si>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</si>
  <si>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</si>
  <si>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</si>
  <si>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</si>
  <si>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</si>
  <si>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</si>
  <si>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</si>
  <si>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</si>
  <si>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</si>
  <si>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</si>
  <si>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</si>
  <si>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</si>
  <si>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</si>
  <si>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</si>
  <si>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</si>
  <si>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</si>
  <si>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жилое</t>
  </si>
  <si>
    <t>Махачкала</t>
  </si>
  <si>
    <t>отсутствует</t>
  </si>
  <si>
    <t>отсутсвует</t>
  </si>
  <si>
    <t>Панельный</t>
  </si>
  <si>
    <t>1995</t>
  </si>
  <si>
    <t>180</t>
  </si>
  <si>
    <t>150</t>
  </si>
  <si>
    <t>3850</t>
  </si>
  <si>
    <t>350</t>
  </si>
  <si>
    <t>0</t>
  </si>
  <si>
    <t>540</t>
  </si>
  <si>
    <t>8 частная</t>
  </si>
  <si>
    <t>2 частная</t>
  </si>
  <si>
    <t>27 частная</t>
  </si>
  <si>
    <t>18 частная</t>
  </si>
  <si>
    <t>АБАКАРОВ О.А.</t>
  </si>
  <si>
    <t>БИГАЕВА У.С.</t>
  </si>
  <si>
    <t>РАГИМОВ И.Т.</t>
  </si>
  <si>
    <t>ПИТИФОВ С.Р.</t>
  </si>
  <si>
    <t>ГАМИДОВ Т.Б.</t>
  </si>
  <si>
    <t>ГАСАНОВ М.Г.</t>
  </si>
  <si>
    <t>ЭМИНОВ Б.А.</t>
  </si>
  <si>
    <t>ГАСАНОВА З.Г.</t>
  </si>
  <si>
    <t>МАГОМЕДОВА Ф.И.</t>
  </si>
  <si>
    <t>ДЖАБРАИЛОВ Ф.П.</t>
  </si>
  <si>
    <t>РАМАЗАНОВ И.А.</t>
  </si>
  <si>
    <t>ДЕМИРОВА А.Г.</t>
  </si>
  <si>
    <t>ГАДЖИЕВА З.З.</t>
  </si>
  <si>
    <t>ШАХГУСЕЙНОВ Ж.Г.</t>
  </si>
  <si>
    <t>МАГОМЕДОВ М.Х.</t>
  </si>
  <si>
    <t>МАКСУДОВ Т.А.</t>
  </si>
  <si>
    <t>ИСМАИЛОВ Н.И.</t>
  </si>
  <si>
    <t>АХМЕДОВ Х.Х.</t>
  </si>
  <si>
    <t>МИРЗЕГАСАНОВ В.А.</t>
  </si>
  <si>
    <t>ЗУГУМОВ Р.М.</t>
  </si>
  <si>
    <t>ГАБИБУЛАЕВ М.Ш.</t>
  </si>
  <si>
    <t>ШИЛАЕВ А.</t>
  </si>
  <si>
    <t>ШАХНАЗАРОВ Ш.</t>
  </si>
  <si>
    <t>ГУЖАЛАЛОВ М.Г.</t>
  </si>
  <si>
    <t>АХМЕДОВ А.Н.</t>
  </si>
  <si>
    <t>АГАБАЛАЕВ Н.Б.</t>
  </si>
  <si>
    <t>МУРТАЗАЛИЕВ М.А.</t>
  </si>
  <si>
    <t>НАЗАРАЛИЕВ З.М.</t>
  </si>
  <si>
    <t>ИСМАИЛОВА С.Г.</t>
  </si>
  <si>
    <t>РАГИМОВ Р.М.</t>
  </si>
  <si>
    <t>САЙПУЛАЕВА Р.К.</t>
  </si>
  <si>
    <t>МАГОМЕДКЕРИМОВА З.М.</t>
  </si>
  <si>
    <t>КОЛЕСНИКОВА Н.В.</t>
  </si>
  <si>
    <t>МУРТУЗАЛИЕВ К.Ш.</t>
  </si>
  <si>
    <t>ТАИБОВ З.Т.</t>
  </si>
  <si>
    <t>ДЖАНБУЛАТОВА Р.А.</t>
  </si>
  <si>
    <t>МАМЕДОВ Н.М.</t>
  </si>
  <si>
    <t>МАГОМЕДОВ О.А.</t>
  </si>
  <si>
    <t>САПАРОВА З.Г.</t>
  </si>
  <si>
    <t>КАСУМОВ Г.М.</t>
  </si>
  <si>
    <t>БАГАВУДИНОВОЙ Ш.Н.</t>
  </si>
  <si>
    <t>АЛИЕВА И.П.</t>
  </si>
  <si>
    <t>ОМАРОВА М.Г.</t>
  </si>
  <si>
    <t>АХМЕДОВ М.К.</t>
  </si>
  <si>
    <t>ЦВЕТКОВА Л.</t>
  </si>
  <si>
    <t>АБДУЛАТИПОВ М.А.</t>
  </si>
  <si>
    <t>ДЖАМИЕВ К.Б.</t>
  </si>
  <si>
    <t>ГАДЖИЕВ С.И.</t>
  </si>
  <si>
    <t>АБДУРАХМАНОВ Б.К.</t>
  </si>
  <si>
    <t>ЧАБТАЛОВ А.Н.</t>
  </si>
  <si>
    <t>АКАЕВ А.Г.</t>
  </si>
  <si>
    <t>НУХОВ Р.М.</t>
  </si>
  <si>
    <t>нет данных</t>
  </si>
  <si>
    <t>не проводился</t>
  </si>
  <si>
    <t>ремонт кровли</t>
  </si>
  <si>
    <t>необходим капремонт</t>
  </si>
  <si>
    <t>мягкий</t>
  </si>
  <si>
    <t>рубероид</t>
  </si>
  <si>
    <t>не  проводился</t>
  </si>
  <si>
    <t xml:space="preserve">ремонт кровли .отопление      </t>
  </si>
  <si>
    <t>панельный</t>
  </si>
  <si>
    <t>заделка  швов</t>
  </si>
  <si>
    <t>нужен  капремонт</t>
  </si>
  <si>
    <t>есть</t>
  </si>
  <si>
    <t>кровля.отопление</t>
  </si>
  <si>
    <t>металл</t>
  </si>
  <si>
    <t>замена труб</t>
  </si>
  <si>
    <t>необходим  капремонт</t>
  </si>
  <si>
    <t>имеется</t>
  </si>
  <si>
    <t>чугун</t>
  </si>
  <si>
    <t>частичная  замена</t>
  </si>
  <si>
    <t>замена  кабеля местами</t>
  </si>
  <si>
    <t>необходим ремонт</t>
  </si>
  <si>
    <t>тех.обслуживание</t>
  </si>
  <si>
    <t>необходим</t>
  </si>
  <si>
    <t>замена  труб</t>
  </si>
  <si>
    <t>необходим  ремонт</t>
  </si>
  <si>
    <t>2016</t>
  </si>
  <si>
    <t>могилевлифтмаш</t>
  </si>
  <si>
    <t>b0ff41e4-96d5-4723-9c75-0dbd6919fb77</t>
  </si>
  <si>
    <t>30-а</t>
  </si>
  <si>
    <t>Насрутдинова 30-а к. 3(Насрутдинова 50-в)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</si>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</sst>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14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20" xfId="5" applyFont="1" applyFill="1" applyBorder="1" applyAlignment="1">
      <alignment vertical="top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746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48" t="s">
        <v>633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729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728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48" t="s">
        <v>727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634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8" t="s">
        <v>635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9" t="s">
        <v>634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29" t="s">
        <v>637</v>
      </c>
      <c r="D15" s="84" t="s">
        <v>492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636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637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589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638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639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631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0" t="s">
        <v>588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0" t="s">
        <v>588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0" t="s">
        <v>613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0" t="s">
        <v>629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0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640</v>
      </c>
      <c r="D32" s="34" t="s">
        <v>35</v>
      </c>
    </row>
    <row r="33" spans="1:4" s="27" customFormat="1">
      <c r="A33" s="52" t="s">
        <v>204</v>
      </c>
      <c r="B33" s="142" t="s">
        <v>36</v>
      </c>
      <c r="C33" s="142"/>
      <c r="D33" s="143"/>
    </row>
    <row r="34" spans="1:4" s="27" customFormat="1">
      <c r="A34" s="43" t="s">
        <v>205</v>
      </c>
      <c r="B34" s="36" t="s">
        <v>37</v>
      </c>
      <c r="C34" s="39" t="s">
        <v>641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642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40" t="s">
        <v>41</v>
      </c>
      <c r="C37" s="41" t="s">
        <v>643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642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643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588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0" t="s">
        <v>643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0" t="s">
        <v>643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30" t="s">
        <v>631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642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642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48" t="s">
        <v>642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642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642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8" t="s">
        <v>642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48" t="s">
        <v>644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646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647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642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642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642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8" t="s">
        <v>642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642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642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642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642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642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8" t="s">
        <v>642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642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642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642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642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31" t="s">
        <v>349</v>
      </c>
      <c r="D3" s="70" t="s">
        <v>350</v>
      </c>
      <c r="E3" s="70" t="s">
        <v>351</v>
      </c>
    </row>
    <row r="4" spans="1:5">
      <c r="A4" s="132" t="s">
        <v>589</v>
      </c>
      <c r="B4" s="133" t="s">
        <v>632</v>
      </c>
      <c r="C4" s="134" t="s">
        <v>700</v>
      </c>
      <c r="D4" s="135">
        <v>83</v>
      </c>
      <c r="E4" s="132">
        <v>83</v>
      </c>
    </row>
    <row r="5" spans="1:5">
      <c r="A5" s="132" t="s">
        <v>192</v>
      </c>
      <c r="B5" s="133" t="s">
        <v>632</v>
      </c>
      <c r="C5" s="134" t="s">
        <v>648</v>
      </c>
      <c r="D5" s="135">
        <v>65</v>
      </c>
      <c r="E5" s="132">
        <v>65</v>
      </c>
    </row>
    <row r="6" spans="1:5">
      <c r="A6" s="132" t="s">
        <v>204</v>
      </c>
      <c r="B6" s="133" t="s">
        <v>632</v>
      </c>
      <c r="C6" s="134" t="s">
        <v>649</v>
      </c>
      <c r="D6" s="135">
        <v>83.6</v>
      </c>
      <c r="E6" s="132">
        <v>83.6</v>
      </c>
    </row>
    <row r="7" spans="1:5">
      <c r="A7" s="132" t="s">
        <v>13</v>
      </c>
      <c r="B7" s="133" t="s">
        <v>632</v>
      </c>
      <c r="C7" s="134" t="s">
        <v>650</v>
      </c>
      <c r="D7" s="135">
        <v>86.8</v>
      </c>
      <c r="E7" s="132">
        <v>86.8</v>
      </c>
    </row>
    <row r="8" spans="1:5">
      <c r="A8" s="132" t="s">
        <v>16</v>
      </c>
      <c r="B8" s="133" t="s">
        <v>632</v>
      </c>
      <c r="C8" s="134" t="s">
        <v>651</v>
      </c>
      <c r="D8" s="135">
        <v>65</v>
      </c>
      <c r="E8" s="132">
        <v>65</v>
      </c>
    </row>
    <row r="9" spans="1:5">
      <c r="A9" s="132" t="s">
        <v>19</v>
      </c>
      <c r="B9" s="133" t="s">
        <v>632</v>
      </c>
      <c r="C9" s="134" t="s">
        <v>652</v>
      </c>
      <c r="D9" s="135">
        <v>81.8</v>
      </c>
      <c r="E9" s="132">
        <v>81.8</v>
      </c>
    </row>
    <row r="10" spans="1:5">
      <c r="A10" s="132" t="s">
        <v>22</v>
      </c>
      <c r="B10" s="133" t="s">
        <v>632</v>
      </c>
      <c r="C10" s="134" t="s">
        <v>653</v>
      </c>
      <c r="D10" s="135">
        <v>86.8</v>
      </c>
      <c r="E10" s="132">
        <v>86.8</v>
      </c>
    </row>
    <row r="11" spans="1:5">
      <c r="A11" s="132" t="s">
        <v>237</v>
      </c>
      <c r="B11" s="133" t="s">
        <v>632</v>
      </c>
      <c r="C11" s="134" t="s">
        <v>700</v>
      </c>
      <c r="D11" s="135">
        <v>64.400000000000006</v>
      </c>
      <c r="E11" s="132">
        <v>64.400000000000006</v>
      </c>
    </row>
    <row r="12" spans="1:5">
      <c r="A12" s="132" t="s">
        <v>243</v>
      </c>
      <c r="B12" s="133" t="s">
        <v>632</v>
      </c>
      <c r="C12" s="134" t="s">
        <v>654</v>
      </c>
      <c r="D12" s="135">
        <v>81.8</v>
      </c>
      <c r="E12" s="132">
        <v>81.8</v>
      </c>
    </row>
    <row r="13" spans="1:5">
      <c r="A13" s="132" t="s">
        <v>28</v>
      </c>
      <c r="B13" s="133" t="s">
        <v>632</v>
      </c>
      <c r="C13" s="134" t="s">
        <v>655</v>
      </c>
      <c r="D13" s="135">
        <v>83.2</v>
      </c>
      <c r="E13" s="132">
        <v>83.2</v>
      </c>
    </row>
    <row r="14" spans="1:5">
      <c r="A14" s="132" t="s">
        <v>309</v>
      </c>
      <c r="B14" s="133" t="s">
        <v>632</v>
      </c>
      <c r="C14" s="134" t="s">
        <v>656</v>
      </c>
      <c r="D14" s="135">
        <v>69</v>
      </c>
      <c r="E14" s="132">
        <v>69</v>
      </c>
    </row>
    <row r="15" spans="1:5">
      <c r="A15" s="132" t="s">
        <v>310</v>
      </c>
      <c r="B15" s="133" t="s">
        <v>632</v>
      </c>
      <c r="C15" s="134" t="s">
        <v>657</v>
      </c>
      <c r="D15" s="135">
        <v>81.8</v>
      </c>
      <c r="E15" s="132">
        <v>81.8</v>
      </c>
    </row>
    <row r="16" spans="1:5">
      <c r="A16" s="132" t="s">
        <v>590</v>
      </c>
      <c r="B16" s="133" t="s">
        <v>632</v>
      </c>
      <c r="C16" s="134" t="s">
        <v>658</v>
      </c>
      <c r="D16" s="135">
        <v>98</v>
      </c>
      <c r="E16" s="132">
        <v>98</v>
      </c>
    </row>
    <row r="17" spans="1:5">
      <c r="A17" s="132" t="s">
        <v>591</v>
      </c>
      <c r="B17" s="133" t="s">
        <v>632</v>
      </c>
      <c r="C17" s="134" t="s">
        <v>659</v>
      </c>
      <c r="D17" s="135">
        <v>65</v>
      </c>
      <c r="E17" s="132">
        <v>65</v>
      </c>
    </row>
    <row r="18" spans="1:5">
      <c r="A18" s="132" t="s">
        <v>592</v>
      </c>
      <c r="B18" s="133" t="s">
        <v>632</v>
      </c>
      <c r="C18" s="134" t="s">
        <v>660</v>
      </c>
      <c r="D18" s="135">
        <v>83.2</v>
      </c>
      <c r="E18" s="132">
        <v>83.2</v>
      </c>
    </row>
    <row r="19" spans="1:5">
      <c r="A19" s="132" t="s">
        <v>593</v>
      </c>
      <c r="B19" s="133" t="s">
        <v>632</v>
      </c>
      <c r="C19" s="134" t="s">
        <v>661</v>
      </c>
      <c r="D19" s="135">
        <v>86.8</v>
      </c>
      <c r="E19" s="132">
        <v>86.8</v>
      </c>
    </row>
    <row r="20" spans="1:5">
      <c r="A20" s="132" t="s">
        <v>594</v>
      </c>
      <c r="B20" s="133" t="s">
        <v>632</v>
      </c>
      <c r="C20" s="134" t="s">
        <v>662</v>
      </c>
      <c r="D20" s="135">
        <v>67.900000000000006</v>
      </c>
      <c r="E20" s="132">
        <v>67.900000000000006</v>
      </c>
    </row>
    <row r="21" spans="1:5">
      <c r="A21" s="132" t="s">
        <v>595</v>
      </c>
      <c r="B21" s="133" t="s">
        <v>632</v>
      </c>
      <c r="C21" s="134" t="s">
        <v>663</v>
      </c>
      <c r="D21" s="135">
        <v>36.6</v>
      </c>
      <c r="E21" s="132">
        <v>36.6</v>
      </c>
    </row>
    <row r="22" spans="1:5">
      <c r="A22" s="132" t="s">
        <v>596</v>
      </c>
      <c r="B22" s="133" t="s">
        <v>632</v>
      </c>
      <c r="C22" s="134" t="s">
        <v>664</v>
      </c>
      <c r="D22" s="135">
        <v>86.8</v>
      </c>
      <c r="E22" s="132">
        <v>86.8</v>
      </c>
    </row>
    <row r="23" spans="1:5">
      <c r="A23" s="132" t="s">
        <v>597</v>
      </c>
      <c r="B23" s="133" t="s">
        <v>632</v>
      </c>
      <c r="C23" s="134" t="s">
        <v>665</v>
      </c>
      <c r="D23" s="135">
        <v>67.900000000000006</v>
      </c>
      <c r="E23" s="132">
        <v>67.900000000000006</v>
      </c>
    </row>
    <row r="24" spans="1:5">
      <c r="A24" s="132" t="s">
        <v>598</v>
      </c>
      <c r="B24" s="133" t="s">
        <v>632</v>
      </c>
      <c r="C24" s="134" t="s">
        <v>666</v>
      </c>
      <c r="D24" s="135">
        <v>83.2</v>
      </c>
      <c r="E24" s="132">
        <v>83.2</v>
      </c>
    </row>
    <row r="25" spans="1:5">
      <c r="A25" s="132" t="s">
        <v>599</v>
      </c>
      <c r="B25" s="133" t="s">
        <v>632</v>
      </c>
      <c r="C25" s="134" t="s">
        <v>667</v>
      </c>
      <c r="D25" s="135">
        <v>83.2</v>
      </c>
      <c r="E25" s="132">
        <v>83.2</v>
      </c>
    </row>
    <row r="26" spans="1:5">
      <c r="A26" s="132" t="s">
        <v>600</v>
      </c>
      <c r="B26" s="133" t="s">
        <v>632</v>
      </c>
      <c r="C26" s="134" t="s">
        <v>668</v>
      </c>
      <c r="D26" s="135">
        <v>67.900000000000006</v>
      </c>
      <c r="E26" s="132">
        <v>67.900000000000006</v>
      </c>
    </row>
    <row r="27" spans="1:5">
      <c r="A27" s="132" t="s">
        <v>601</v>
      </c>
      <c r="B27" s="133" t="s">
        <v>632</v>
      </c>
      <c r="C27" s="134" t="s">
        <v>669</v>
      </c>
      <c r="D27" s="135">
        <v>82</v>
      </c>
      <c r="E27" s="132">
        <v>82</v>
      </c>
    </row>
    <row r="28" spans="1:5">
      <c r="A28" s="132" t="s">
        <v>602</v>
      </c>
      <c r="B28" s="133" t="s">
        <v>632</v>
      </c>
      <c r="C28" s="134" t="s">
        <v>670</v>
      </c>
      <c r="D28" s="135">
        <v>82.8</v>
      </c>
      <c r="E28" s="132">
        <v>82.8</v>
      </c>
    </row>
    <row r="29" spans="1:5">
      <c r="A29" s="132" t="s">
        <v>603</v>
      </c>
      <c r="B29" s="133" t="s">
        <v>632</v>
      </c>
      <c r="C29" s="134" t="s">
        <v>671</v>
      </c>
      <c r="D29" s="135">
        <v>69.7</v>
      </c>
      <c r="E29" s="132">
        <v>69.7</v>
      </c>
    </row>
    <row r="30" spans="1:5">
      <c r="A30" s="132" t="s">
        <v>604</v>
      </c>
      <c r="B30" s="133" t="s">
        <v>632</v>
      </c>
      <c r="C30" s="134" t="s">
        <v>672</v>
      </c>
      <c r="D30" s="135">
        <v>86.8</v>
      </c>
      <c r="E30" s="132">
        <v>86.8</v>
      </c>
    </row>
    <row r="31" spans="1:5">
      <c r="A31" s="132" t="s">
        <v>605</v>
      </c>
      <c r="B31" s="133" t="s">
        <v>632</v>
      </c>
      <c r="C31" s="134" t="s">
        <v>673</v>
      </c>
      <c r="D31" s="135">
        <v>66</v>
      </c>
      <c r="E31" s="132">
        <v>66</v>
      </c>
    </row>
    <row r="32" spans="1:5">
      <c r="A32" s="132" t="s">
        <v>606</v>
      </c>
      <c r="B32" s="133" t="s">
        <v>632</v>
      </c>
      <c r="C32" s="134" t="s">
        <v>674</v>
      </c>
      <c r="D32" s="135">
        <v>33.5</v>
      </c>
      <c r="E32" s="132">
        <v>33.5</v>
      </c>
    </row>
    <row r="33" spans="1:5">
      <c r="A33" s="132" t="s">
        <v>607</v>
      </c>
      <c r="B33" s="133" t="s">
        <v>632</v>
      </c>
      <c r="C33" s="134" t="s">
        <v>675</v>
      </c>
      <c r="D33" s="135">
        <v>65.2</v>
      </c>
      <c r="E33" s="132">
        <v>65.2</v>
      </c>
    </row>
    <row r="34" spans="1:5">
      <c r="A34" s="132" t="s">
        <v>608</v>
      </c>
      <c r="B34" s="133" t="s">
        <v>632</v>
      </c>
      <c r="C34" s="134" t="s">
        <v>676</v>
      </c>
      <c r="D34" s="135">
        <v>66</v>
      </c>
      <c r="E34" s="132">
        <v>66</v>
      </c>
    </row>
    <row r="35" spans="1:5">
      <c r="A35" s="132" t="s">
        <v>609</v>
      </c>
      <c r="B35" s="133" t="s">
        <v>632</v>
      </c>
      <c r="C35" s="134" t="s">
        <v>677</v>
      </c>
      <c r="D35" s="135">
        <v>33.5</v>
      </c>
      <c r="E35" s="132">
        <v>33.5</v>
      </c>
    </row>
    <row r="36" spans="1:5">
      <c r="A36" s="132" t="s">
        <v>610</v>
      </c>
      <c r="B36" s="133" t="s">
        <v>632</v>
      </c>
      <c r="C36" s="134" t="s">
        <v>678</v>
      </c>
      <c r="D36" s="135">
        <v>65.2</v>
      </c>
      <c r="E36" s="132">
        <v>65.2</v>
      </c>
    </row>
    <row r="37" spans="1:5">
      <c r="A37" s="132" t="s">
        <v>611</v>
      </c>
      <c r="B37" s="133" t="s">
        <v>632</v>
      </c>
      <c r="C37" s="134" t="s">
        <v>679</v>
      </c>
      <c r="D37" s="135">
        <v>66</v>
      </c>
      <c r="E37" s="132">
        <v>66</v>
      </c>
    </row>
    <row r="38" spans="1:5">
      <c r="A38" s="132" t="s">
        <v>612</v>
      </c>
      <c r="B38" s="133" t="s">
        <v>632</v>
      </c>
      <c r="C38" s="134" t="s">
        <v>680</v>
      </c>
      <c r="D38" s="135">
        <v>33.5</v>
      </c>
      <c r="E38" s="132">
        <v>33.5</v>
      </c>
    </row>
    <row r="39" spans="1:5">
      <c r="A39" s="132" t="s">
        <v>613</v>
      </c>
      <c r="B39" s="133" t="s">
        <v>632</v>
      </c>
      <c r="C39" s="134" t="s">
        <v>681</v>
      </c>
      <c r="D39" s="135">
        <v>69.900000000000006</v>
      </c>
      <c r="E39" s="132">
        <v>69.900000000000006</v>
      </c>
    </row>
    <row r="40" spans="1:5">
      <c r="A40" s="132" t="s">
        <v>614</v>
      </c>
      <c r="B40" s="133" t="s">
        <v>632</v>
      </c>
      <c r="C40" s="134" t="s">
        <v>682</v>
      </c>
      <c r="D40" s="135">
        <v>64.400000000000006</v>
      </c>
      <c r="E40" s="132">
        <v>64.400000000000006</v>
      </c>
    </row>
    <row r="41" spans="1:5">
      <c r="A41" s="132" t="s">
        <v>615</v>
      </c>
      <c r="B41" s="133" t="s">
        <v>632</v>
      </c>
      <c r="C41" s="134" t="s">
        <v>683</v>
      </c>
      <c r="D41" s="135">
        <v>33.5</v>
      </c>
      <c r="E41" s="132">
        <v>33.5</v>
      </c>
    </row>
    <row r="42" spans="1:5">
      <c r="A42" s="132" t="s">
        <v>616</v>
      </c>
      <c r="B42" s="133" t="s">
        <v>632</v>
      </c>
      <c r="C42" s="134" t="s">
        <v>684</v>
      </c>
      <c r="D42" s="135">
        <v>69.900000000000006</v>
      </c>
      <c r="E42" s="132">
        <v>69.900000000000006</v>
      </c>
    </row>
    <row r="43" spans="1:5">
      <c r="A43" s="132" t="s">
        <v>617</v>
      </c>
      <c r="B43" s="133" t="s">
        <v>632</v>
      </c>
      <c r="C43" s="134" t="s">
        <v>685</v>
      </c>
      <c r="D43" s="135">
        <v>69.900000000000006</v>
      </c>
      <c r="E43" s="132">
        <v>69.900000000000006</v>
      </c>
    </row>
    <row r="44" spans="1:5">
      <c r="A44" s="132" t="s">
        <v>618</v>
      </c>
      <c r="B44" s="133" t="s">
        <v>632</v>
      </c>
      <c r="C44" s="134" t="s">
        <v>686</v>
      </c>
      <c r="D44" s="135">
        <v>33.5</v>
      </c>
      <c r="E44" s="132">
        <v>33.5</v>
      </c>
    </row>
    <row r="45" spans="1:5">
      <c r="A45" s="132" t="s">
        <v>619</v>
      </c>
      <c r="B45" s="133" t="s">
        <v>632</v>
      </c>
      <c r="C45" s="134" t="s">
        <v>687</v>
      </c>
      <c r="D45" s="135">
        <v>67.8</v>
      </c>
      <c r="E45" s="132">
        <v>67.8</v>
      </c>
    </row>
    <row r="46" spans="1:5">
      <c r="A46" s="132" t="s">
        <v>620</v>
      </c>
      <c r="B46" s="133" t="s">
        <v>632</v>
      </c>
      <c r="C46" s="134" t="s">
        <v>688</v>
      </c>
      <c r="D46" s="135">
        <v>66</v>
      </c>
      <c r="E46" s="132">
        <v>66</v>
      </c>
    </row>
    <row r="47" spans="1:5">
      <c r="A47" s="132" t="s">
        <v>621</v>
      </c>
      <c r="B47" s="133" t="s">
        <v>632</v>
      </c>
      <c r="C47" s="134" t="s">
        <v>689</v>
      </c>
      <c r="D47" s="135">
        <v>33.5</v>
      </c>
      <c r="E47" s="132">
        <v>33.5</v>
      </c>
    </row>
    <row r="48" spans="1:5">
      <c r="A48" s="132" t="s">
        <v>622</v>
      </c>
      <c r="B48" s="133" t="s">
        <v>632</v>
      </c>
      <c r="C48" s="134" t="s">
        <v>690</v>
      </c>
      <c r="D48" s="135">
        <v>71</v>
      </c>
      <c r="E48" s="132">
        <v>71</v>
      </c>
    </row>
    <row r="49" spans="1:5">
      <c r="A49" s="132" t="s">
        <v>623</v>
      </c>
      <c r="B49" s="133" t="s">
        <v>632</v>
      </c>
      <c r="C49" s="134" t="s">
        <v>691</v>
      </c>
      <c r="D49" s="135">
        <v>69.900000000000006</v>
      </c>
      <c r="E49" s="132">
        <v>69.900000000000006</v>
      </c>
    </row>
    <row r="50" spans="1:5">
      <c r="A50" s="132" t="s">
        <v>624</v>
      </c>
      <c r="B50" s="133" t="s">
        <v>632</v>
      </c>
      <c r="C50" s="134" t="s">
        <v>692</v>
      </c>
      <c r="D50" s="135">
        <v>33.5</v>
      </c>
      <c r="E50" s="132">
        <v>33.5</v>
      </c>
    </row>
    <row r="51" spans="1:5">
      <c r="A51" s="132" t="s">
        <v>625</v>
      </c>
      <c r="B51" s="133" t="s">
        <v>632</v>
      </c>
      <c r="C51" s="134" t="s">
        <v>693</v>
      </c>
      <c r="D51" s="135">
        <v>69.900000000000006</v>
      </c>
      <c r="E51" s="132">
        <v>69.900000000000006</v>
      </c>
    </row>
    <row r="52" spans="1:5">
      <c r="A52" s="132" t="s">
        <v>626</v>
      </c>
      <c r="B52" s="133" t="s">
        <v>632</v>
      </c>
      <c r="C52" s="134" t="s">
        <v>694</v>
      </c>
      <c r="D52" s="135">
        <v>55</v>
      </c>
      <c r="E52" s="132">
        <v>55</v>
      </c>
    </row>
    <row r="53" spans="1:5">
      <c r="A53" s="132" t="s">
        <v>627</v>
      </c>
      <c r="B53" s="133" t="s">
        <v>632</v>
      </c>
      <c r="C53" s="134" t="s">
        <v>695</v>
      </c>
      <c r="D53" s="135">
        <v>55</v>
      </c>
      <c r="E53" s="132">
        <v>55</v>
      </c>
    </row>
    <row r="54" spans="1:5">
      <c r="A54" s="132" t="s">
        <v>628</v>
      </c>
      <c r="B54" s="133" t="s">
        <v>632</v>
      </c>
      <c r="C54" s="134" t="s">
        <v>696</v>
      </c>
      <c r="D54" s="135">
        <v>65.2</v>
      </c>
      <c r="E54" s="132">
        <v>65.2</v>
      </c>
    </row>
    <row r="55" spans="1:5">
      <c r="A55" s="132" t="s">
        <v>629</v>
      </c>
      <c r="B55" s="133" t="s">
        <v>632</v>
      </c>
      <c r="C55" s="134" t="s">
        <v>697</v>
      </c>
      <c r="D55" s="135">
        <v>69.2</v>
      </c>
      <c r="E55" s="132">
        <v>69.2</v>
      </c>
    </row>
    <row r="56" spans="1:5">
      <c r="A56" s="132" t="s">
        <v>630</v>
      </c>
      <c r="B56" s="133" t="s">
        <v>632</v>
      </c>
      <c r="C56" s="134" t="s">
        <v>698</v>
      </c>
      <c r="D56" s="135">
        <v>33</v>
      </c>
      <c r="E56" s="132">
        <v>33</v>
      </c>
    </row>
    <row r="57" spans="1:5">
      <c r="A57" s="132" t="s">
        <v>631</v>
      </c>
      <c r="B57" s="133" t="s">
        <v>632</v>
      </c>
      <c r="C57" s="134" t="s">
        <v>699</v>
      </c>
      <c r="D57" s="135">
        <v>69.900000000000006</v>
      </c>
      <c r="E57" s="132">
        <v>69.900000000000006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5" t="s">
        <v>186</v>
      </c>
      <c r="B6" s="69" t="s">
        <v>388</v>
      </c>
      <c r="C6" s="69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36" t="s">
        <v>701</v>
      </c>
      <c r="D7" s="12" t="s">
        <v>266</v>
      </c>
    </row>
    <row r="8" spans="1:4">
      <c r="A8" s="85" t="s">
        <v>188</v>
      </c>
      <c r="B8" s="9" t="s">
        <v>560</v>
      </c>
      <c r="C8" s="25" t="s">
        <v>702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3300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701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704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705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706</v>
      </c>
      <c r="D18" s="6" t="s">
        <v>266</v>
      </c>
    </row>
    <row r="19" spans="1:4" ht="30">
      <c r="A19" s="7" t="s">
        <v>196</v>
      </c>
      <c r="B19" s="9" t="s">
        <v>560</v>
      </c>
      <c r="C19" s="25" t="s">
        <v>707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3300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703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2030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708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701</v>
      </c>
      <c r="D29" s="6" t="s">
        <v>266</v>
      </c>
    </row>
    <row r="30" spans="1:4">
      <c r="A30" s="7" t="s">
        <v>272</v>
      </c>
      <c r="B30" s="9" t="s">
        <v>96</v>
      </c>
      <c r="C30" s="25" t="s">
        <v>709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2520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710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2035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7" t="s">
        <v>252</v>
      </c>
      <c r="C37" s="45" t="s">
        <v>711</v>
      </c>
      <c r="D37" s="46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701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450</v>
      </c>
      <c r="D40" s="6" t="s">
        <v>95</v>
      </c>
    </row>
    <row r="41" spans="1:4">
      <c r="A41" s="7" t="s">
        <v>217</v>
      </c>
      <c r="B41" s="9" t="s">
        <v>96</v>
      </c>
      <c r="C41" s="25" t="s">
        <v>712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703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701</v>
      </c>
      <c r="D46" s="6" t="s">
        <v>105</v>
      </c>
    </row>
    <row r="47" spans="1:4">
      <c r="A47" s="54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711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713</v>
      </c>
      <c r="D51" s="89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701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100</v>
      </c>
      <c r="D54" s="6" t="s">
        <v>95</v>
      </c>
    </row>
    <row r="55" spans="1:4">
      <c r="A55" s="7" t="s">
        <v>279</v>
      </c>
      <c r="B55" s="9" t="s">
        <v>96</v>
      </c>
      <c r="C55" s="25" t="s">
        <v>714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715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716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701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7" t="s">
        <v>252</v>
      </c>
      <c r="C62" s="45" t="s">
        <v>711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717</v>
      </c>
      <c r="D64" s="89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706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588</v>
      </c>
      <c r="D67" s="6" t="s">
        <v>95</v>
      </c>
    </row>
    <row r="68" spans="1:4">
      <c r="A68" s="7" t="s">
        <v>229</v>
      </c>
      <c r="B68" s="9" t="s">
        <v>116</v>
      </c>
      <c r="C68" s="25" t="s">
        <v>718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85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703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706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706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50</v>
      </c>
      <c r="D76" s="6" t="s">
        <v>95</v>
      </c>
    </row>
    <row r="77" spans="1:4">
      <c r="A77" s="7" t="s">
        <v>233</v>
      </c>
      <c r="B77" s="9" t="s">
        <v>96</v>
      </c>
      <c r="C77" s="25" t="s">
        <v>719</v>
      </c>
      <c r="D77" s="6" t="s">
        <v>97</v>
      </c>
    </row>
    <row r="78" spans="1:4">
      <c r="A78" s="55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87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720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716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706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7" t="s">
        <v>252</v>
      </c>
      <c r="C84" s="45" t="s">
        <v>711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713</v>
      </c>
      <c r="D86" s="118" t="s">
        <v>510</v>
      </c>
    </row>
    <row r="87" spans="1:4">
      <c r="A87" s="55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701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40</v>
      </c>
      <c r="D89" s="6" t="s">
        <v>95</v>
      </c>
    </row>
    <row r="90" spans="1:4">
      <c r="A90" s="7" t="s">
        <v>285</v>
      </c>
      <c r="B90" s="9" t="s">
        <v>96</v>
      </c>
      <c r="C90" s="25" t="s">
        <v>721</v>
      </c>
      <c r="D90" s="6" t="s">
        <v>97</v>
      </c>
    </row>
    <row r="91" spans="1:4">
      <c r="A91" s="55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722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716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706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7" t="s">
        <v>252</v>
      </c>
      <c r="C97" s="45" t="s">
        <v>711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713</v>
      </c>
      <c r="D99" s="89" t="s">
        <v>510</v>
      </c>
    </row>
    <row r="100" spans="1:4">
      <c r="A100" s="55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706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150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723</v>
      </c>
      <c r="D103" s="6" t="s">
        <v>97</v>
      </c>
    </row>
    <row r="104" spans="1:4">
      <c r="A104" s="55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80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716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706</v>
      </c>
      <c r="D108" s="6" t="s">
        <v>105</v>
      </c>
    </row>
    <row r="109" spans="1:4">
      <c r="A109" s="51" t="s">
        <v>28</v>
      </c>
      <c r="B109" s="157" t="s">
        <v>121</v>
      </c>
      <c r="C109" s="158"/>
      <c r="D109" s="159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25" t="s">
        <v>588</v>
      </c>
      <c r="D111" s="6" t="s">
        <v>123</v>
      </c>
    </row>
    <row r="112" spans="1:4">
      <c r="A112" s="53" t="s">
        <v>294</v>
      </c>
      <c r="B112" s="9" t="s">
        <v>129</v>
      </c>
      <c r="C112" s="5">
        <v>1995</v>
      </c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25" t="s">
        <v>588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53" t="s">
        <v>301</v>
      </c>
      <c r="B117" s="9" t="s">
        <v>262</v>
      </c>
      <c r="C117" s="25" t="s">
        <v>588</v>
      </c>
      <c r="D117" s="6" t="s">
        <v>123</v>
      </c>
    </row>
    <row r="118" spans="1:4">
      <c r="A118" s="53" t="s">
        <v>302</v>
      </c>
      <c r="B118" s="9" t="s">
        <v>129</v>
      </c>
      <c r="C118" s="5">
        <v>1995</v>
      </c>
      <c r="D118" s="16" t="s">
        <v>130</v>
      </c>
    </row>
    <row r="119" spans="1:4">
      <c r="A119" s="53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3" t="s">
        <v>304</v>
      </c>
      <c r="B120" s="9" t="s">
        <v>263</v>
      </c>
      <c r="C120" s="25" t="s">
        <v>588</v>
      </c>
      <c r="D120" s="6" t="s">
        <v>123</v>
      </c>
    </row>
    <row r="121" spans="1:4">
      <c r="A121" s="53" t="s">
        <v>305</v>
      </c>
      <c r="B121" s="9" t="s">
        <v>129</v>
      </c>
      <c r="C121" s="5">
        <v>1995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3" t="s">
        <v>307</v>
      </c>
      <c r="B123" s="9" t="s">
        <v>265</v>
      </c>
      <c r="C123" s="25" t="s">
        <v>588</v>
      </c>
      <c r="D123" s="6" t="s">
        <v>123</v>
      </c>
    </row>
    <row r="124" spans="1:4">
      <c r="A124" s="53" t="s">
        <v>308</v>
      </c>
      <c r="B124" s="9" t="s">
        <v>129</v>
      </c>
      <c r="C124" s="5">
        <v>1995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725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128</v>
      </c>
      <c r="C4" s="174"/>
      <c r="D4" s="174"/>
    </row>
    <row r="5" spans="1:4">
      <c r="A5" s="61" t="s">
        <v>193</v>
      </c>
      <c r="B5" s="56" t="s">
        <v>129</v>
      </c>
      <c r="C5" s="127">
        <v>1995</v>
      </c>
      <c r="D5" s="16" t="s">
        <v>130</v>
      </c>
    </row>
    <row r="6" spans="1:4">
      <c r="A6" s="61" t="s">
        <v>194</v>
      </c>
      <c r="B6" s="57" t="s">
        <v>92</v>
      </c>
      <c r="C6" s="21">
        <v>2012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2015</v>
      </c>
      <c r="D9" s="23" t="s">
        <v>135</v>
      </c>
    </row>
    <row r="10" spans="1:4">
      <c r="A10" s="61" t="s">
        <v>198</v>
      </c>
      <c r="B10" s="58" t="s">
        <v>136</v>
      </c>
      <c r="C10" s="5" t="s">
        <v>726</v>
      </c>
      <c r="D10" s="6" t="s">
        <v>490</v>
      </c>
    </row>
    <row r="11" spans="1:4" ht="15" customHeight="1">
      <c r="A11" s="62">
        <v>3</v>
      </c>
      <c r="B11" s="173" t="s">
        <v>137</v>
      </c>
      <c r="C11" s="174"/>
      <c r="D11" s="174"/>
    </row>
    <row r="12" spans="1:4">
      <c r="A12" s="61" t="s">
        <v>205</v>
      </c>
      <c r="B12" s="56" t="s">
        <v>129</v>
      </c>
      <c r="C12" s="127">
        <v>1995</v>
      </c>
      <c r="D12" s="16" t="s">
        <v>130</v>
      </c>
    </row>
    <row r="13" spans="1:4">
      <c r="A13" s="61" t="s">
        <v>206</v>
      </c>
      <c r="B13" s="57" t="s">
        <v>92</v>
      </c>
      <c r="C13" s="21">
        <v>2012</v>
      </c>
      <c r="D13" s="12" t="s">
        <v>93</v>
      </c>
    </row>
    <row r="14" spans="1:4">
      <c r="A14" s="61" t="s">
        <v>271</v>
      </c>
      <c r="B14" s="57" t="s">
        <v>131</v>
      </c>
      <c r="C14" s="21">
        <v>400</v>
      </c>
      <c r="D14" s="12" t="s">
        <v>132</v>
      </c>
    </row>
    <row r="15" spans="1:4">
      <c r="A15" s="61" t="s">
        <v>272</v>
      </c>
      <c r="B15" s="58" t="s">
        <v>133</v>
      </c>
      <c r="C15" s="2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2015</v>
      </c>
      <c r="D16" s="23" t="s">
        <v>135</v>
      </c>
    </row>
    <row r="17" spans="1:4">
      <c r="A17" s="61" t="s">
        <v>274</v>
      </c>
      <c r="B17" s="58" t="s">
        <v>136</v>
      </c>
      <c r="C17" s="25" t="s">
        <v>726</v>
      </c>
      <c r="D17" s="6" t="s">
        <v>490</v>
      </c>
    </row>
    <row r="18" spans="1:4" ht="15" customHeight="1">
      <c r="A18" s="62">
        <v>4</v>
      </c>
      <c r="B18" s="173" t="s">
        <v>313</v>
      </c>
      <c r="C18" s="174"/>
      <c r="D18" s="174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3" t="s">
        <v>314</v>
      </c>
      <c r="C25" s="174"/>
      <c r="D25" s="174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3" t="s">
        <v>315</v>
      </c>
      <c r="C32" s="174"/>
      <c r="D32" s="174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3" t="s">
        <v>316</v>
      </c>
      <c r="C39" s="174"/>
      <c r="D39" s="174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3" t="s">
        <v>317</v>
      </c>
      <c r="C46" s="174"/>
      <c r="D46" s="17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3" t="s">
        <v>318</v>
      </c>
      <c r="C53" s="174"/>
      <c r="D53" s="17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3" t="s">
        <v>319</v>
      </c>
      <c r="C60" s="174"/>
      <c r="D60" s="17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3" t="s">
        <v>320</v>
      </c>
      <c r="C67" s="174"/>
      <c r="D67" s="17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14" sqref="F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 t="s">
        <v>583</v>
      </c>
      <c r="D3" s="6" t="s">
        <v>140</v>
      </c>
    </row>
    <row r="4" spans="1:4" ht="38.25">
      <c r="A4" s="4">
        <v>2</v>
      </c>
      <c r="B4" s="24" t="s">
        <v>141</v>
      </c>
      <c r="C4" s="25" t="s">
        <v>584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25">
        <v>57001001</v>
      </c>
      <c r="D6" s="6" t="s">
        <v>146</v>
      </c>
    </row>
    <row r="7" spans="1:4" ht="25.5">
      <c r="A7" s="4">
        <v>5</v>
      </c>
      <c r="B7" s="24" t="s">
        <v>147</v>
      </c>
      <c r="C7" s="25">
        <v>570002747</v>
      </c>
      <c r="D7" s="6" t="s">
        <v>148</v>
      </c>
    </row>
    <row r="8" spans="1:4" ht="25.5">
      <c r="A8" s="4">
        <v>6</v>
      </c>
      <c r="B8" s="24" t="s">
        <v>149</v>
      </c>
      <c r="C8" s="25" t="s">
        <v>585</v>
      </c>
      <c r="D8" s="6" t="s">
        <v>150</v>
      </c>
    </row>
    <row r="9" spans="1:4" ht="51">
      <c r="A9" s="4">
        <v>7</v>
      </c>
      <c r="B9" s="24" t="s">
        <v>151</v>
      </c>
      <c r="C9" s="25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431</v>
      </c>
      <c r="C15" s="69" t="s">
        <v>588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2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164</v>
      </c>
      <c r="C3" s="170"/>
      <c r="D3" s="171"/>
    </row>
    <row r="4" spans="1:4" ht="25.5">
      <c r="A4" s="65" t="s">
        <v>186</v>
      </c>
      <c r="B4" s="58" t="s">
        <v>165</v>
      </c>
      <c r="C4" s="120" t="s">
        <v>564</v>
      </c>
      <c r="D4" s="6" t="s">
        <v>166</v>
      </c>
    </row>
    <row r="5" spans="1:4" ht="38.25">
      <c r="A5" s="65" t="s">
        <v>187</v>
      </c>
      <c r="B5" s="58" t="s">
        <v>143</v>
      </c>
      <c r="C5" s="121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48" t="s">
        <v>565</v>
      </c>
      <c r="D6" s="6" t="s">
        <v>168</v>
      </c>
    </row>
    <row r="7" spans="1:4" ht="25.5">
      <c r="A7" s="65" t="s">
        <v>189</v>
      </c>
      <c r="B7" s="58" t="s">
        <v>147</v>
      </c>
      <c r="C7" s="48" t="s">
        <v>566</v>
      </c>
      <c r="D7" s="6" t="s">
        <v>148</v>
      </c>
    </row>
    <row r="8" spans="1:4" ht="25.5">
      <c r="A8" s="65" t="s">
        <v>190</v>
      </c>
      <c r="B8" s="58" t="s">
        <v>149</v>
      </c>
      <c r="C8" s="122" t="s">
        <v>567</v>
      </c>
      <c r="D8" s="6" t="s">
        <v>150</v>
      </c>
    </row>
    <row r="9" spans="1:4" ht="30">
      <c r="A9" s="65" t="s">
        <v>191</v>
      </c>
      <c r="B9" s="58" t="s">
        <v>151</v>
      </c>
      <c r="C9" s="120" t="s">
        <v>568</v>
      </c>
      <c r="D9" s="6" t="s">
        <v>169</v>
      </c>
    </row>
    <row r="10" spans="1:4" ht="30">
      <c r="A10" s="65" t="s">
        <v>268</v>
      </c>
      <c r="B10" s="58" t="s">
        <v>157</v>
      </c>
      <c r="C10" s="120" t="s">
        <v>569</v>
      </c>
      <c r="D10" s="6" t="s">
        <v>170</v>
      </c>
    </row>
    <row r="11" spans="1:4" ht="38.25">
      <c r="A11" s="65" t="s">
        <v>269</v>
      </c>
      <c r="B11" s="58" t="s">
        <v>159</v>
      </c>
      <c r="C11" s="120" t="s">
        <v>569</v>
      </c>
      <c r="D11" s="6" t="s">
        <v>160</v>
      </c>
    </row>
    <row r="12" spans="1:4" ht="38.25">
      <c r="A12" s="65" t="s">
        <v>270</v>
      </c>
      <c r="B12" s="58" t="s">
        <v>171</v>
      </c>
      <c r="C12" s="120" t="s">
        <v>570</v>
      </c>
      <c r="D12" s="6" t="s">
        <v>172</v>
      </c>
    </row>
    <row r="13" spans="1:4" ht="38.25">
      <c r="A13" s="65" t="s">
        <v>325</v>
      </c>
      <c r="B13" s="58" t="s">
        <v>161</v>
      </c>
      <c r="C13" s="25"/>
      <c r="D13" s="6" t="s">
        <v>173</v>
      </c>
    </row>
    <row r="14" spans="1:4" ht="25.5">
      <c r="A14" s="65" t="s">
        <v>326</v>
      </c>
      <c r="B14" s="58" t="s">
        <v>153</v>
      </c>
      <c r="C14" s="25" t="s">
        <v>571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572</v>
      </c>
      <c r="D15" s="6" t="s">
        <v>156</v>
      </c>
    </row>
    <row r="16" spans="1:4">
      <c r="A16" s="52" t="s">
        <v>192</v>
      </c>
      <c r="B16" s="171" t="s">
        <v>174</v>
      </c>
      <c r="C16" s="178"/>
      <c r="D16" s="178"/>
    </row>
    <row r="17" spans="1:4" ht="75">
      <c r="A17" s="65" t="s">
        <v>193</v>
      </c>
      <c r="B17" s="9" t="s">
        <v>165</v>
      </c>
      <c r="C17" s="120" t="s">
        <v>730</v>
      </c>
      <c r="D17" s="6" t="s">
        <v>166</v>
      </c>
    </row>
    <row r="18" spans="1:4" ht="38.25">
      <c r="A18" s="65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0" t="s">
        <v>731</v>
      </c>
      <c r="D21" s="6" t="s">
        <v>150</v>
      </c>
    </row>
    <row r="22" spans="1:4" ht="30">
      <c r="A22" s="65" t="s">
        <v>198</v>
      </c>
      <c r="B22" s="9" t="s">
        <v>151</v>
      </c>
      <c r="C22" s="120" t="s">
        <v>732</v>
      </c>
      <c r="D22" s="6" t="s">
        <v>169</v>
      </c>
    </row>
    <row r="23" spans="1:4" ht="45">
      <c r="A23" s="65" t="s">
        <v>199</v>
      </c>
      <c r="B23" s="9" t="s">
        <v>157</v>
      </c>
      <c r="C23" s="120" t="s">
        <v>733</v>
      </c>
      <c r="D23" s="6" t="s">
        <v>170</v>
      </c>
    </row>
    <row r="24" spans="1:4" ht="45">
      <c r="A24" s="65" t="s">
        <v>200</v>
      </c>
      <c r="B24" s="9" t="s">
        <v>159</v>
      </c>
      <c r="C24" s="120" t="s">
        <v>734</v>
      </c>
      <c r="D24" s="6" t="s">
        <v>160</v>
      </c>
    </row>
    <row r="25" spans="1:4" ht="38.25">
      <c r="A25" s="65" t="s">
        <v>201</v>
      </c>
      <c r="B25" s="9" t="s">
        <v>171</v>
      </c>
      <c r="C25" s="120" t="s">
        <v>735</v>
      </c>
      <c r="D25" s="6" t="s">
        <v>172</v>
      </c>
    </row>
    <row r="26" spans="1:4" ht="38.25">
      <c r="A26" s="65" t="s">
        <v>202</v>
      </c>
      <c r="B26" s="9" t="s">
        <v>161</v>
      </c>
      <c r="C26" s="120" t="s">
        <v>736</v>
      </c>
      <c r="D26" s="6" t="s">
        <v>175</v>
      </c>
    </row>
    <row r="27" spans="1:4" ht="25.5">
      <c r="A27" s="65" t="s">
        <v>203</v>
      </c>
      <c r="B27" s="9" t="s">
        <v>153</v>
      </c>
      <c r="C27" s="138" t="s">
        <v>737</v>
      </c>
      <c r="D27" s="6" t="s">
        <v>154</v>
      </c>
    </row>
    <row r="28" spans="1:4" ht="25.5">
      <c r="A28" s="65" t="s">
        <v>328</v>
      </c>
      <c r="B28" s="9" t="s">
        <v>155</v>
      </c>
      <c r="C28" s="138" t="s">
        <v>738</v>
      </c>
      <c r="D28" s="6" t="s">
        <v>156</v>
      </c>
    </row>
    <row r="29" spans="1:4">
      <c r="A29" s="52" t="s">
        <v>204</v>
      </c>
      <c r="B29" s="170" t="s">
        <v>176</v>
      </c>
      <c r="C29" s="170"/>
      <c r="D29" s="171"/>
    </row>
    <row r="30" spans="1:4" ht="45">
      <c r="A30" s="65" t="s">
        <v>205</v>
      </c>
      <c r="B30" s="9" t="s">
        <v>165</v>
      </c>
      <c r="C30" s="120" t="s">
        <v>739</v>
      </c>
      <c r="D30" s="6" t="s">
        <v>166</v>
      </c>
    </row>
    <row r="31" spans="1:4" ht="38.25">
      <c r="A31" s="65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0" t="s">
        <v>740</v>
      </c>
      <c r="D33" s="6" t="s">
        <v>148</v>
      </c>
    </row>
    <row r="34" spans="1:4" ht="45">
      <c r="A34" s="65" t="s">
        <v>273</v>
      </c>
      <c r="B34" s="9" t="s">
        <v>149</v>
      </c>
      <c r="C34" s="120" t="s">
        <v>741</v>
      </c>
      <c r="D34" s="6" t="s">
        <v>150</v>
      </c>
    </row>
    <row r="35" spans="1:4" ht="25.5">
      <c r="A35" s="65" t="s">
        <v>274</v>
      </c>
      <c r="B35" s="9" t="s">
        <v>151</v>
      </c>
      <c r="C35" s="120" t="s">
        <v>742</v>
      </c>
      <c r="D35" s="6" t="s">
        <v>169</v>
      </c>
    </row>
    <row r="36" spans="1:4" ht="60">
      <c r="A36" s="65" t="s">
        <v>275</v>
      </c>
      <c r="B36" s="9" t="s">
        <v>157</v>
      </c>
      <c r="C36" s="120" t="s">
        <v>743</v>
      </c>
      <c r="D36" s="6" t="s">
        <v>170</v>
      </c>
    </row>
    <row r="37" spans="1:4" ht="60">
      <c r="A37" s="65" t="s">
        <v>329</v>
      </c>
      <c r="B37" s="9" t="s">
        <v>159</v>
      </c>
      <c r="C37" s="120" t="s">
        <v>743</v>
      </c>
      <c r="D37" s="6" t="s">
        <v>160</v>
      </c>
    </row>
    <row r="38" spans="1:4" ht="38.25">
      <c r="A38" s="65" t="s">
        <v>330</v>
      </c>
      <c r="B38" s="9" t="s">
        <v>171</v>
      </c>
      <c r="C38" s="120" t="s">
        <v>735</v>
      </c>
      <c r="D38" s="6" t="s">
        <v>172</v>
      </c>
    </row>
    <row r="39" spans="1:4" ht="38.25">
      <c r="A39" s="65" t="s">
        <v>331</v>
      </c>
      <c r="B39" s="9" t="s">
        <v>161</v>
      </c>
      <c r="C39" s="120" t="s">
        <v>736</v>
      </c>
      <c r="D39" s="6" t="s">
        <v>177</v>
      </c>
    </row>
    <row r="40" spans="1:4" ht="30">
      <c r="A40" s="65" t="s">
        <v>332</v>
      </c>
      <c r="B40" s="9" t="s">
        <v>153</v>
      </c>
      <c r="C40" s="138" t="s">
        <v>744</v>
      </c>
      <c r="D40" s="6" t="s">
        <v>154</v>
      </c>
    </row>
    <row r="41" spans="1:4" ht="25.5">
      <c r="A41" s="65" t="s">
        <v>333</v>
      </c>
      <c r="B41" s="9" t="s">
        <v>155</v>
      </c>
      <c r="C41" s="138" t="s">
        <v>745</v>
      </c>
      <c r="D41" s="6" t="s">
        <v>156</v>
      </c>
    </row>
    <row r="42" spans="1:4">
      <c r="A42" s="52" t="s">
        <v>13</v>
      </c>
      <c r="B42" s="171" t="s">
        <v>178</v>
      </c>
      <c r="C42" s="178"/>
      <c r="D42" s="178"/>
    </row>
    <row r="43" spans="1:4" ht="25.5">
      <c r="A43" s="65" t="s">
        <v>214</v>
      </c>
      <c r="B43" s="58" t="s">
        <v>165</v>
      </c>
      <c r="C43" s="120" t="s">
        <v>564</v>
      </c>
      <c r="D43" s="6" t="s">
        <v>166</v>
      </c>
    </row>
    <row r="44" spans="1:4" ht="38.25">
      <c r="A44" s="65" t="s">
        <v>215</v>
      </c>
      <c r="B44" s="58" t="s">
        <v>143</v>
      </c>
      <c r="C44" s="121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48" t="s">
        <v>565</v>
      </c>
      <c r="D45" s="6" t="s">
        <v>168</v>
      </c>
    </row>
    <row r="46" spans="1:4" ht="25.5">
      <c r="A46" s="65" t="s">
        <v>217</v>
      </c>
      <c r="B46" s="58" t="s">
        <v>147</v>
      </c>
      <c r="C46" s="48" t="s">
        <v>566</v>
      </c>
      <c r="D46" s="6" t="s">
        <v>148</v>
      </c>
    </row>
    <row r="47" spans="1:4" ht="25.5">
      <c r="A47" s="65" t="s">
        <v>218</v>
      </c>
      <c r="B47" s="58" t="s">
        <v>149</v>
      </c>
      <c r="C47" s="122" t="s">
        <v>567</v>
      </c>
      <c r="D47" s="6" t="s">
        <v>150</v>
      </c>
    </row>
    <row r="48" spans="1:4" ht="30">
      <c r="A48" s="65" t="s">
        <v>219</v>
      </c>
      <c r="B48" s="58" t="s">
        <v>151</v>
      </c>
      <c r="C48" s="120" t="s">
        <v>568</v>
      </c>
      <c r="D48" s="6" t="s">
        <v>169</v>
      </c>
    </row>
    <row r="49" spans="1:4" ht="30">
      <c r="A49" s="65" t="s">
        <v>276</v>
      </c>
      <c r="B49" s="58" t="s">
        <v>157</v>
      </c>
      <c r="C49" s="120" t="s">
        <v>569</v>
      </c>
      <c r="D49" s="6" t="s">
        <v>170</v>
      </c>
    </row>
    <row r="50" spans="1:4" ht="38.25">
      <c r="A50" s="65" t="s">
        <v>277</v>
      </c>
      <c r="B50" s="58" t="s">
        <v>159</v>
      </c>
      <c r="C50" s="120" t="s">
        <v>569</v>
      </c>
      <c r="D50" s="6" t="s">
        <v>160</v>
      </c>
    </row>
    <row r="51" spans="1:4" ht="38.25">
      <c r="A51" s="65" t="s">
        <v>334</v>
      </c>
      <c r="B51" s="58" t="s">
        <v>171</v>
      </c>
      <c r="C51" s="120" t="s">
        <v>570</v>
      </c>
      <c r="D51" s="6" t="s">
        <v>172</v>
      </c>
    </row>
    <row r="52" spans="1:4" ht="38.25">
      <c r="A52" s="65" t="s">
        <v>335</v>
      </c>
      <c r="B52" s="58" t="s">
        <v>161</v>
      </c>
      <c r="C52" s="25"/>
      <c r="D52" s="6" t="s">
        <v>179</v>
      </c>
    </row>
    <row r="53" spans="1:4" ht="25.5">
      <c r="A53" s="65" t="s">
        <v>336</v>
      </c>
      <c r="B53" s="58" t="s">
        <v>153</v>
      </c>
      <c r="C53" s="25" t="s">
        <v>571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572</v>
      </c>
      <c r="D54" s="6" t="s">
        <v>156</v>
      </c>
    </row>
    <row r="55" spans="1:4">
      <c r="A55" s="52" t="s">
        <v>16</v>
      </c>
      <c r="B55" s="171" t="s">
        <v>180</v>
      </c>
      <c r="C55" s="178"/>
      <c r="D55" s="178"/>
    </row>
    <row r="56" spans="1:4" ht="45">
      <c r="A56" s="65" t="s">
        <v>220</v>
      </c>
      <c r="B56" s="58" t="s">
        <v>165</v>
      </c>
      <c r="C56" s="25" t="s">
        <v>574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575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576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577</v>
      </c>
      <c r="D59" s="6" t="s">
        <v>148</v>
      </c>
    </row>
    <row r="60" spans="1:4" ht="30">
      <c r="A60" s="65" t="s">
        <v>278</v>
      </c>
      <c r="B60" s="58" t="s">
        <v>149</v>
      </c>
      <c r="C60" s="120" t="s">
        <v>578</v>
      </c>
      <c r="D60" s="6" t="s">
        <v>150</v>
      </c>
    </row>
    <row r="61" spans="1:4" ht="30">
      <c r="A61" s="65" t="s">
        <v>279</v>
      </c>
      <c r="B61" s="58" t="s">
        <v>151</v>
      </c>
      <c r="C61" s="120" t="s">
        <v>579</v>
      </c>
      <c r="D61" s="6" t="s">
        <v>169</v>
      </c>
    </row>
    <row r="62" spans="1:4" ht="45">
      <c r="A62" s="65" t="s">
        <v>280</v>
      </c>
      <c r="B62" s="58" t="s">
        <v>157</v>
      </c>
      <c r="C62" s="120" t="s">
        <v>580</v>
      </c>
      <c r="D62" s="6" t="s">
        <v>170</v>
      </c>
    </row>
    <row r="63" spans="1:4" ht="45">
      <c r="A63" s="65" t="s">
        <v>281</v>
      </c>
      <c r="B63" s="58" t="s">
        <v>159</v>
      </c>
      <c r="C63" s="120" t="s">
        <v>580</v>
      </c>
      <c r="D63" s="6" t="s">
        <v>160</v>
      </c>
    </row>
    <row r="64" spans="1:4" ht="38.25">
      <c r="A64" s="65" t="s">
        <v>282</v>
      </c>
      <c r="B64" s="58" t="s">
        <v>171</v>
      </c>
      <c r="C64" s="120" t="s">
        <v>570</v>
      </c>
      <c r="D64" s="6" t="s">
        <v>172</v>
      </c>
    </row>
    <row r="65" spans="1:4" ht="38.25">
      <c r="A65" s="65" t="s">
        <v>338</v>
      </c>
      <c r="B65" s="58" t="s">
        <v>161</v>
      </c>
      <c r="C65" s="120" t="s">
        <v>573</v>
      </c>
      <c r="D65" s="6" t="s">
        <v>181</v>
      </c>
    </row>
    <row r="66" spans="1:4" ht="25.5">
      <c r="A66" s="65" t="s">
        <v>339</v>
      </c>
      <c r="B66" s="58" t="s">
        <v>153</v>
      </c>
      <c r="C66" s="123" t="s">
        <v>581</v>
      </c>
      <c r="D66" s="6" t="s">
        <v>154</v>
      </c>
    </row>
    <row r="67" spans="1:4" ht="25.5">
      <c r="A67" s="65" t="s">
        <v>340</v>
      </c>
      <c r="B67" s="58" t="s">
        <v>155</v>
      </c>
      <c r="C67" s="124" t="s">
        <v>582</v>
      </c>
      <c r="D67" s="6" t="s">
        <v>156</v>
      </c>
    </row>
    <row r="68" spans="1:4">
      <c r="A68" s="52" t="s">
        <v>19</v>
      </c>
      <c r="B68" s="171" t="s">
        <v>182</v>
      </c>
      <c r="C68" s="178"/>
      <c r="D68" s="178"/>
    </row>
    <row r="69" spans="1:4" ht="45">
      <c r="A69" s="65" t="s">
        <v>224</v>
      </c>
      <c r="B69" s="58" t="s">
        <v>165</v>
      </c>
      <c r="C69" s="25" t="s">
        <v>574</v>
      </c>
      <c r="D69" s="6" t="s">
        <v>166</v>
      </c>
    </row>
    <row r="70" spans="1:4" ht="38.25">
      <c r="A70" s="65" t="s">
        <v>225</v>
      </c>
      <c r="B70" s="58" t="s">
        <v>143</v>
      </c>
      <c r="C70" s="48" t="s">
        <v>575</v>
      </c>
      <c r="D70" s="6" t="s">
        <v>167</v>
      </c>
    </row>
    <row r="71" spans="1:4" ht="25.5">
      <c r="A71" s="65" t="s">
        <v>226</v>
      </c>
      <c r="B71" s="58" t="s">
        <v>145</v>
      </c>
      <c r="C71" s="48" t="s">
        <v>576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577</v>
      </c>
      <c r="D72" s="6" t="s">
        <v>148</v>
      </c>
    </row>
    <row r="73" spans="1:4" ht="30">
      <c r="A73" s="65" t="s">
        <v>228</v>
      </c>
      <c r="B73" s="58" t="s">
        <v>149</v>
      </c>
      <c r="C73" s="120" t="s">
        <v>578</v>
      </c>
      <c r="D73" s="6" t="s">
        <v>150</v>
      </c>
    </row>
    <row r="74" spans="1:4" ht="30">
      <c r="A74" s="65" t="s">
        <v>229</v>
      </c>
      <c r="B74" s="58" t="s">
        <v>151</v>
      </c>
      <c r="C74" s="120" t="s">
        <v>579</v>
      </c>
      <c r="D74" s="6" t="s">
        <v>169</v>
      </c>
    </row>
    <row r="75" spans="1:4" ht="45">
      <c r="A75" s="65" t="s">
        <v>230</v>
      </c>
      <c r="B75" s="58" t="s">
        <v>157</v>
      </c>
      <c r="C75" s="120" t="s">
        <v>580</v>
      </c>
      <c r="D75" s="6" t="s">
        <v>170</v>
      </c>
    </row>
    <row r="76" spans="1:4" ht="45">
      <c r="A76" s="65" t="s">
        <v>283</v>
      </c>
      <c r="B76" s="58" t="s">
        <v>159</v>
      </c>
      <c r="C76" s="120" t="s">
        <v>580</v>
      </c>
      <c r="D76" s="6" t="s">
        <v>160</v>
      </c>
    </row>
    <row r="77" spans="1:4" ht="38.25">
      <c r="A77" s="65" t="s">
        <v>341</v>
      </c>
      <c r="B77" s="58" t="s">
        <v>171</v>
      </c>
      <c r="C77" s="120" t="s">
        <v>570</v>
      </c>
      <c r="D77" s="6" t="s">
        <v>172</v>
      </c>
    </row>
    <row r="78" spans="1:4" ht="38.25">
      <c r="A78" s="65" t="s">
        <v>342</v>
      </c>
      <c r="B78" s="58" t="s">
        <v>161</v>
      </c>
      <c r="C78" s="120" t="s">
        <v>573</v>
      </c>
      <c r="D78" s="6" t="s">
        <v>183</v>
      </c>
    </row>
    <row r="79" spans="1:4" ht="25.5">
      <c r="A79" s="65" t="s">
        <v>343</v>
      </c>
      <c r="B79" s="58" t="s">
        <v>153</v>
      </c>
      <c r="C79" s="123" t="s">
        <v>581</v>
      </c>
      <c r="D79" s="6" t="s">
        <v>154</v>
      </c>
    </row>
    <row r="80" spans="1:4" ht="25.5">
      <c r="A80" s="65" t="s">
        <v>344</v>
      </c>
      <c r="B80" s="58" t="s">
        <v>155</v>
      </c>
      <c r="C80" s="125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F980D761-352D-484B-94E9-9DFF51640565}"/>
    <hyperlink ref="C27" r:id="rId4" xr:uid="{CEDF2CBF-CA05-4F77-B2BA-6B588A678C6B}"/>
    <hyperlink ref="C28" r:id="rId5" xr:uid="{C7406E2D-ABE4-40AE-851B-5ED593CDC0A6}"/>
    <hyperlink ref="C40" r:id="rId6" xr:uid="{9C2B7BFD-3E8A-4945-960A-198D3D4F51B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2022-05-23T19:35:02Z</dcterms:modified>
</cp:coreProperties>
</file>